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<sst xmlns="http://schemas.openxmlformats.org/spreadsheetml/2006/main" count="27" uniqueCount="27">
  <si>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</si>
  <si>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</si>
  <si>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</si>
  <si>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200/5/15</t>
  </si>
  <si>
    <t>чай с молоком</t>
  </si>
  <si>
    <t>30/5/10</t>
  </si>
  <si>
    <t>бутерброд с маслом и сливочным сыром</t>
  </si>
  <si>
    <t>180/5/10</t>
  </si>
  <si>
    <t>каша вязкая молочная из овсяной крупы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</si>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</sst>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45286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632.92999999999995</v>
      </c>
      <c r="H4" s="10">
        <v>13.86</v>
      </c>
      <c r="I4" s="10">
        <v>23.04</v>
      </c>
      <c r="J4" s="10">
        <v>92.35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150.80000000000001</v>
      </c>
      <c r="H6" s="10">
        <v>3.76</v>
      </c>
      <c r="I6" s="10">
        <v>3.2</v>
      </c>
      <c r="J6" s="10">
        <v>26.74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1085.23</v>
      </c>
      <c r="H8" s="4">
        <f>SUM(H4:H7)</f>
        <v>27.32</v>
      </c>
      <c r="I8" s="4">
        <f>SUM(I4:I7)</f>
        <v>38.44</v>
      </c>
      <c r="J8" s="4">
        <f>SUM(J4:J7)</f>
        <v>163.69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2023-12-22T08:38:01Z</dcterms:modified>
</cp:coreProperties>
</file>