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<sst xmlns="http://schemas.openxmlformats.org/spreadsheetml/2006/main" count="26" uniqueCount="26">
  <si>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</si>
  <si>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</si>
  <si>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</si>
  <si>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</si>
  <si>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</si>
  <si>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</si>
  <si>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</si>
  <si>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</si>
  <si>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</si>
  <si>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</si>
  <si>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</si>
  <si>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</si>
  <si>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</si>
  <si>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</si>
  <si>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</si>
  <si>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</si>
  <si>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</si>
  <si>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</si>
  <si>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</si>
  <si>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</si>
  <si>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</si>
  <si>
    <t>огурец соленый</t>
  </si>
  <si>
    <t>плов из птицы</t>
  </si>
  <si>
    <t>90/150</t>
  </si>
  <si>
    <t>какао с молоком</t>
  </si>
  <si>
    <t>200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</si>
</sst>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23" sqref="I23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1"/>
      <c r="I1" s="21" t="s">
        <v>15</v>
      </c>
      <c r="J1" s="23">
        <v>45308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18</v>
      </c>
      <c r="C4" s="14"/>
      <c r="D4" s="13" t="s">
        <v>21</v>
      </c>
      <c r="E4" s="13">
        <v>60</v>
      </c>
      <c r="F4" s="19"/>
      <c r="G4" s="10">
        <v>7.8</v>
      </c>
      <c r="H4" s="10">
        <v>0.5</v>
      </c>
      <c r="I4" s="10">
        <v>0.1</v>
      </c>
      <c r="J4" s="10">
        <v>1</v>
      </c>
    </row>
    <row r="5" spans="1:10" ht="18" customHeight="1">
      <c r="A5" s="16"/>
      <c r="B5" s="27" t="s">
        <v>3</v>
      </c>
      <c r="C5" s="14"/>
      <c r="D5" s="13" t="s">
        <v>22</v>
      </c>
      <c r="E5" s="12" t="s">
        <v>23</v>
      </c>
      <c r="F5" s="11"/>
      <c r="G5" s="10">
        <v>511.1</v>
      </c>
      <c r="H5" s="10">
        <v>24.1</v>
      </c>
      <c r="I5" s="17">
        <v>27.9</v>
      </c>
      <c r="J5" s="17">
        <v>40.700000000000003</v>
      </c>
    </row>
    <row r="6" spans="1:10" ht="18" customHeight="1">
      <c r="A6" s="16"/>
      <c r="B6" s="18" t="s">
        <v>19</v>
      </c>
      <c r="C6" s="14"/>
      <c r="D6" s="13" t="s">
        <v>2</v>
      </c>
      <c r="E6" s="12" t="s">
        <v>1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" t="s">
        <v>20</v>
      </c>
      <c r="C7" s="14"/>
      <c r="D7" s="13" t="s">
        <v>24</v>
      </c>
      <c r="E7" s="12" t="s">
        <v>25</v>
      </c>
      <c r="F7" s="11"/>
      <c r="G7" s="10">
        <v>141</v>
      </c>
      <c r="H7" s="10">
        <v>3.8</v>
      </c>
      <c r="I7" s="10">
        <v>3</v>
      </c>
      <c r="J7" s="10">
        <v>24.4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730.9</v>
      </c>
      <c r="H8" s="4">
        <f>SUM(H4:H7)</f>
        <v>30.700000000000003</v>
      </c>
      <c r="I8" s="4">
        <f>SUM(I4:I7)</f>
        <v>31.2</v>
      </c>
      <c r="J8" s="4">
        <f>SUM(J4:J7)</f>
        <v>81.2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2024-01-12T11:52:23Z</dcterms:modified>
</cp:coreProperties>
</file>