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<sst xmlns="http://schemas.openxmlformats.org/spreadsheetml/2006/main" count="27" uniqueCount="27">
  <si>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</si>
  <si>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</si>
  <si>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</si>
  <si>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</si>
  <si>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</si>
  <si>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</si>
  <si>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</si>
  <si>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</si>
  <si>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</si>
  <si>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</si>
  <si>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</si>
  <si>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</si>
  <si>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</si>
  <si>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</si>
  <si>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</si>
  <si>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</si>
  <si>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</si>
  <si>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</si>
  <si>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</si>
  <si>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</si>
  <si>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</si>
  <si>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</si>
  <si>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</si>
  <si>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</si>
  <si>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</si>
  <si>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</si>
  <si>
    <t>каша вязкая молочная из рисовой крупы с маслом сливочным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</si>
</sst>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13" sqref="L13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45327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26</v>
      </c>
      <c r="E4" s="13" t="s">
        <v>18</v>
      </c>
      <c r="F4" s="19"/>
      <c r="G4" s="10">
        <v>239.5</v>
      </c>
      <c r="H4" s="10">
        <v>4.9000000000000004</v>
      </c>
      <c r="I4" s="10">
        <v>6.3</v>
      </c>
      <c r="J4" s="10">
        <v>40.6</v>
      </c>
    </row>
    <row r="5" spans="1:10" ht="18" customHeight="1">
      <c r="A5" s="16"/>
      <c r="B5" s="27" t="s">
        <v>16</v>
      </c>
      <c r="C5" s="14"/>
      <c r="D5" s="13" t="s">
        <v>19</v>
      </c>
      <c r="E5" s="12" t="s">
        <v>20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21</v>
      </c>
      <c r="E6" s="12" t="s">
        <v>22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23</v>
      </c>
      <c r="E7" s="12" t="s">
        <v>24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504.70000000000005</v>
      </c>
      <c r="H8" s="4">
        <f>SUM(H4:H7)</f>
        <v>10.1</v>
      </c>
      <c r="I8" s="4">
        <f>SUM(I4:I7)</f>
        <v>14.1</v>
      </c>
      <c r="J8" s="4">
        <f>SUM(J4:J7)</f>
        <v>83.100000000000009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2024-02-02T07:20:59Z</dcterms:modified>
</cp:coreProperties>
</file>